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<sst xmlns="http://schemas.openxmlformats.org/spreadsheetml/2006/main" count="83" uniqueCount="79">
  <si>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</si>
  <si>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</si>
  <si>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</si>
  <si>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</si>
  <si>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</si>
  <si>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</si>
  <si>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</si>
  <si>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</si>
  <si>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</si>
  <si>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</si>
  <si>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</si>
  <si>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</si>
  <si>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</si>
  <si>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</si>
  <si>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</si>
  <si>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</si>
  <si>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</si>
  <si>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</si>
  <si>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</si>
  <si>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</si>
  <si>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</si>
  <si>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</si>
  <si>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</si>
  <si>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</si>
  <si>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</si>
  <si>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</si>
  <si>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</si>
  <si>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</si>
  <si>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</si>
  <si>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</si>
  <si>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</si>
  <si>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</si>
  <si>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</si>
  <si>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</si>
  <si>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</si>
  <si>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</si>
  <si>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</si>
  <si>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</si>
  <si>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</si>
  <si>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</si>
  <si>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</si>
  <si>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</si>
  <si>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</si>
  <si>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</si>
  <si>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</si>
  <si>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</si>
  <si>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</si>
  <si>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</si>
  <si>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</si>
  <si>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</si>
  <si>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</si>
  <si>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</si>
  <si>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</si>
  <si>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</si>
  <si>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</si>
  <si>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</si>
  <si>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</si>
  <si>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</si>
  <si>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</si>
  <si>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weinig</t>
  </si>
  <si>
    <t>goed</t>
  </si>
  <si>
    <t>nee</t>
  </si>
  <si>
    <t>n.a.</t>
  </si>
  <si>
    <t>Hogeschool van Amsterdam</t>
  </si>
  <si>
    <t>eenzijdig verkant</t>
  </si>
  <si>
    <t>gemiddeld</t>
  </si>
  <si>
    <t>Waterpasserend (Drainvast met fundering)</t>
  </si>
  <si>
    <t>geen</t>
  </si>
  <si>
    <t>vakken</t>
  </si>
  <si>
    <t>U-VPb1</t>
  </si>
  <si>
    <t>Utrecht</t>
  </si>
  <si>
    <t>Vechtplantsoen, Utrecht</t>
  </si>
  <si>
    <t>Vechtplantsoen</t>
  </si>
  <si>
    <t>3555 XC</t>
  </si>
  <si>
    <t>Klei/Zand</t>
  </si>
  <si>
    <t>Afternoon</t>
  </si>
  <si>
    <t>groot</t>
  </si>
  <si>
    <t>Tuinstad hoogbouw</t>
  </si>
  <si>
    <t>hoog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</si>
</sst>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19" fillId="8" borderId="10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0" fontId="19" fillId="8" borderId="12" xfId="0" applyFont="1" applyFill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19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19" fillId="0" borderId="13" xfId="58" applyFont="1" applyBorder="1" applyAlignment="1">
      <alignment horizontal="center" wrapText="1"/>
      <protection/>
    </xf>
    <xf numFmtId="0" fontId="19" fillId="0" borderId="14" xfId="58" applyFont="1" applyBorder="1" applyAlignment="1">
      <alignment horizontal="center" wrapText="1"/>
      <protection/>
    </xf>
    <xf numFmtId="9" fontId="19" fillId="25" borderId="12" xfId="58" applyNumberFormat="1" applyFont="1" applyFill="1" applyBorder="1" applyAlignment="1">
      <alignment horizontal="center" vertical="top" wrapText="1"/>
      <protection/>
    </xf>
    <xf numFmtId="0" fontId="19" fillId="33" borderId="13" xfId="58" applyFont="1" applyFill="1" applyBorder="1" applyAlignment="1">
      <alignment horizontal="center" wrapText="1"/>
      <protection/>
    </xf>
    <xf numFmtId="0" fontId="19" fillId="33" borderId="14" xfId="58" applyFont="1" applyFill="1" applyBorder="1" applyAlignment="1">
      <alignment horizontal="center" wrapText="1"/>
      <protection/>
    </xf>
    <xf numFmtId="0" fontId="19" fillId="13" borderId="1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19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19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2" fontId="2" fillId="0" borderId="19" xfId="58" applyNumberFormat="1" applyFont="1" applyBorder="1">
      <alignment/>
      <protection/>
    </xf>
    <xf numFmtId="14" fontId="0" fillId="11" borderId="17" xfId="0" applyNumberFormat="1" applyFill="1" applyBorder="1" applyAlignment="1">
      <alignment/>
    </xf>
    <xf numFmtId="0" fontId="0" fillId="8" borderId="16" xfId="0" applyFill="1" applyBorder="1" applyAlignment="1">
      <alignment/>
    </xf>
    <xf numFmtId="14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2" fontId="2" fillId="0" borderId="18" xfId="58" applyNumberFormat="1" applyFont="1" applyBorder="1">
      <alignment/>
      <protection/>
    </xf>
    <xf numFmtId="166" fontId="0" fillId="8" borderId="17" xfId="42" applyNumberFormat="1" applyFont="1" applyFill="1" applyBorder="1" applyAlignment="1">
      <alignment/>
    </xf>
    <xf numFmtId="9" fontId="0" fillId="13" borderId="18" xfId="57" applyFont="1" applyFill="1" applyBorder="1" applyAlignment="1">
      <alignment/>
    </xf>
    <xf numFmtId="9" fontId="0" fillId="13" borderId="17" xfId="57" applyFont="1" applyFill="1" applyBorder="1" applyAlignment="1">
      <alignment/>
    </xf>
    <xf numFmtId="9" fontId="0" fillId="13" borderId="0" xfId="57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2" sqref="A2:BH2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AVERAGE(AJ2:AJ67)</f>
        <v>0.3305616689667958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69</v>
      </c>
      <c r="B2" s="32" t="s">
        <v>70</v>
      </c>
      <c r="C2" s="32" t="s">
        <v>71</v>
      </c>
      <c r="D2" s="33" t="s">
        <v>72</v>
      </c>
      <c r="E2" s="32" t="s">
        <v>73</v>
      </c>
      <c r="F2" s="34"/>
      <c r="G2" s="54">
        <v>43612</v>
      </c>
      <c r="H2" s="35"/>
      <c r="I2" s="55">
        <v>2018</v>
      </c>
      <c r="J2" s="36" t="s">
        <v>66</v>
      </c>
      <c r="K2" s="36">
        <v>1</v>
      </c>
      <c r="L2" s="37"/>
      <c r="M2" s="36"/>
      <c r="N2" s="37"/>
      <c r="O2" s="36"/>
      <c r="P2" s="37"/>
      <c r="Q2" s="36"/>
      <c r="R2" s="37"/>
      <c r="S2" s="36"/>
      <c r="T2" s="37" t="s">
        <v>74</v>
      </c>
      <c r="U2" s="38">
        <v>1.3</v>
      </c>
      <c r="V2" s="62" t="s">
        <v>64</v>
      </c>
      <c r="W2" s="37"/>
      <c r="X2" s="36">
        <v>2</v>
      </c>
      <c r="Y2" s="37"/>
      <c r="Z2" s="56">
        <v>43612</v>
      </c>
      <c r="AA2" s="39" t="s">
        <v>75</v>
      </c>
      <c r="AB2" s="40"/>
      <c r="AC2" s="57">
        <v>1157.3153441436684</v>
      </c>
      <c r="AD2" s="58"/>
      <c r="AE2" s="59"/>
      <c r="AF2" s="40"/>
      <c r="AG2" s="60"/>
      <c r="AH2">
        <v>2011.693747876209</v>
      </c>
      <c r="AI2" s="40">
        <v>664.9888427480281</v>
      </c>
      <c r="AJ2" s="41">
        <v>0.3305616689667958</v>
      </c>
      <c r="AK2" s="40"/>
      <c r="AL2" s="40"/>
      <c r="AM2" s="61">
        <v>2011.693747876209</v>
      </c>
      <c r="AN2" s="53">
        <v>0.3305616689667958</v>
      </c>
      <c r="AO2" s="42"/>
      <c r="AP2" s="42"/>
      <c r="AQ2" s="43" t="s">
        <v>76</v>
      </c>
      <c r="AR2" s="63">
        <v>0</v>
      </c>
      <c r="AS2" s="64" t="s">
        <v>59</v>
      </c>
      <c r="AT2" s="64" t="s">
        <v>67</v>
      </c>
      <c r="AU2" s="65" t="s">
        <v>60</v>
      </c>
      <c r="AV2" s="64" t="s">
        <v>67</v>
      </c>
      <c r="AW2" s="44" t="s">
        <v>61</v>
      </c>
      <c r="AX2" s="43" t="s">
        <v>61</v>
      </c>
      <c r="AY2" s="45" t="s">
        <v>77</v>
      </c>
      <c r="AZ2" s="45" t="s">
        <v>65</v>
      </c>
      <c r="BA2" s="46" t="s">
        <v>78</v>
      </c>
      <c r="BB2" s="43" t="s">
        <v>68</v>
      </c>
      <c r="BC2" s="47"/>
      <c r="BD2" s="48" t="s">
        <v>61</v>
      </c>
      <c r="BE2" s="49"/>
      <c r="BF2" s="49"/>
      <c r="BG2" s="50" t="s">
        <v>62</v>
      </c>
      <c r="BH2" s="51" t="s">
        <v>63</v>
      </c>
      <c r="BI2" s="5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36" dxfId="4">
      <iconSet iconSet="3Arrows">
        <cfvo type="percent" val="0"/>
        <cfvo type="num" val="0"/>
        <cfvo type="num" val="0"/>
      </iconSet>
    </cfRule>
  </conditionalFormatting>
  <conditionalFormatting sqref="AD2">
    <cfRule type="iconSet" priority="3" dxfId="4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5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2021-03-02T09:04:29Z</dcterms:modified>
  <cp:category/>
  <cp:version/>
  <cp:contentType/>
  <cp:contentStatus/>
</cp:coreProperties>
</file>